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<sst xmlns="http://schemas.openxmlformats.org/spreadsheetml/2006/main" count="146" uniqueCount="56">
  <si>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</si>
  <si>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</si>
  <si>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</si>
  <si>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</si>
  <si>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</si>
  <si>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</si>
  <si>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</si>
  <si>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</si>
  <si>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</si>
  <si>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</si>
  <si>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</si>
  <si>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</si>
  <si>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</si>
  <si>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</si>
  <si>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</si>
  <si>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</si>
  <si>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</si>
  <si>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</si>
  <si>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</si>
  <si>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</si>
  <si>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</si>
  <si>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</si>
  <si>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</si>
  <si>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</si>
  <si>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</si>
  <si>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</si>
  <si>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</si>
  <si>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</si>
  <si>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</si>
  <si>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</si>
  <si>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</si>
  <si>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</si>
  <si>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</si>
  <si>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</si>
  <si>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</si>
  <si>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</si>
  <si>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</si>
  <si>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</si>
  <si>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</si>
  <si>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</si>
  <si>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</si>
  <si>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</si>
  <si>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</si>
  <si>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</si>
  <si>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</si>
  <si>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</si>
  <si>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</si>
  <si>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</si>
  <si>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</si>
  <si>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</si>
  <si>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</si>
  <si>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</si>
  <si>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</si>
  <si>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</si>
  <si>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</si>
  <si>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01.09.2021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</si>
</sst>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6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idden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idden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idden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idden="1" x14ac:dyDescent="0.25">
      <c r="A4" s="1"/>
    </row>
    <row r="5" spans="1:13" hidden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/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v>10</v>
      </c>
      <c r="F19" s="14">
        <v>50</v>
      </c>
      <c r="G19" s="18">
        <v>10</v>
      </c>
      <c r="H19" s="18">
        <v>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v>69</v>
      </c>
      <c r="F20" s="17">
        <v>363.8</v>
      </c>
      <c r="G20" s="20">
        <v>69</v>
      </c>
      <c r="H20" s="20">
        <v>363.8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>
        <v>1</v>
      </c>
      <c r="F24" s="5">
        <v>5318</v>
      </c>
      <c r="G24" s="5">
        <v>1</v>
      </c>
      <c r="H24" s="5">
        <v>5318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80</v>
      </c>
      <c r="F28" s="18">
        <f>SUM(F19:F27)</f>
        <v>5731.8</v>
      </c>
      <c r="G28" s="18">
        <f>SUM(G19:G27)</f>
        <v>80</v>
      </c>
      <c r="H28" s="18">
        <f>SUM(H19:H27)</f>
        <v>5731.8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80" zoomScaleNormal="80" workbookViewId="0">
      <selection activeCell="L17" sqref="L17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3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53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v>1</v>
      </c>
      <c r="F19" s="13">
        <v>5</v>
      </c>
      <c r="G19" s="18">
        <v>1</v>
      </c>
      <c r="H19" s="18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v>3</v>
      </c>
      <c r="F20" s="20">
        <v>15</v>
      </c>
      <c r="G20" s="21">
        <v>3</v>
      </c>
      <c r="H20" s="21">
        <v>15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/>
      <c r="F21" s="5"/>
      <c r="G21" s="23"/>
      <c r="H21" s="23"/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4</v>
      </c>
      <c r="F28" s="5">
        <f>SUM(F19:F27)</f>
        <v>20</v>
      </c>
      <c r="G28" s="5">
        <f>SUM(G19:G27)</f>
        <v>4</v>
      </c>
      <c r="H28" s="5">
        <f>SUM(H19:H27)</f>
        <v>20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66" zoomScaleNormal="66" workbookViewId="0">
      <selection activeCell="O18" sqref="O18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 t="s">
        <v>53</v>
      </c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35</v>
      </c>
      <c r="F10" s="27"/>
      <c r="G10" s="27" t="s">
        <v>36</v>
      </c>
      <c r="H10" s="27"/>
      <c r="I10" s="27"/>
      <c r="J10" s="27"/>
      <c r="K10" s="27"/>
      <c r="L10" s="27"/>
      <c r="M10" s="27" t="s">
        <v>37</v>
      </c>
      <c r="N10" s="27"/>
      <c r="O10" s="27" t="s">
        <v>38</v>
      </c>
      <c r="P10" s="27"/>
      <c r="T10" s="11" t="s">
        <v>54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39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49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40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41</v>
      </c>
      <c r="K13" s="4" t="s">
        <v>42</v>
      </c>
      <c r="L13" s="4" t="s">
        <v>43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v>11</v>
      </c>
      <c r="F15" s="12">
        <v>55</v>
      </c>
      <c r="G15" s="12">
        <v>0</v>
      </c>
      <c r="H15" s="12"/>
      <c r="I15" s="12"/>
      <c r="J15" s="12"/>
      <c r="K15" s="12"/>
      <c r="L15" s="12"/>
      <c r="M15" s="12">
        <v>11</v>
      </c>
      <c r="N15" s="12">
        <v>55</v>
      </c>
      <c r="O15" s="19">
        <v>38</v>
      </c>
      <c r="P15" s="19">
        <v>190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v>72</v>
      </c>
      <c r="F16" s="9">
        <v>378.8</v>
      </c>
      <c r="G16" s="5">
        <v>0</v>
      </c>
      <c r="H16" s="5"/>
      <c r="I16" s="5"/>
      <c r="J16" s="5"/>
      <c r="K16" s="5"/>
      <c r="L16" s="5"/>
      <c r="M16" s="10">
        <v>72</v>
      </c>
      <c r="N16" s="10">
        <v>378.8</v>
      </c>
      <c r="O16" s="19">
        <v>118</v>
      </c>
      <c r="P16" s="19">
        <v>580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/>
      <c r="F17" s="22"/>
      <c r="G17" s="13">
        <v>0</v>
      </c>
      <c r="H17" s="5"/>
      <c r="I17" s="5"/>
      <c r="J17" s="5"/>
      <c r="K17" s="5"/>
      <c r="L17" s="5"/>
      <c r="M17" s="22"/>
      <c r="N17" s="22"/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>
        <v>1</v>
      </c>
      <c r="P18" s="13">
        <v>14.9</v>
      </c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v>1</v>
      </c>
      <c r="F20" s="22">
        <v>5318</v>
      </c>
      <c r="G20" s="14">
        <v>0</v>
      </c>
      <c r="H20" s="14"/>
      <c r="I20" s="5"/>
      <c r="J20" s="5"/>
      <c r="K20" s="5"/>
      <c r="L20" s="5"/>
      <c r="M20" s="5">
        <v>1</v>
      </c>
      <c r="N20" s="5">
        <v>5318</v>
      </c>
      <c r="O20" s="13"/>
      <c r="P20" s="13"/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44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45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47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48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84</v>
      </c>
      <c r="F29" s="10">
        <f>SUM(F15:F28)</f>
        <v>5751.8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84</v>
      </c>
      <c r="N29" s="10">
        <f>SUM(N15:N28)</f>
        <v>5751.8</v>
      </c>
      <c r="O29" s="10">
        <f>SUM(O15:O28)</f>
        <v>157</v>
      </c>
      <c r="P29" s="10">
        <f>SUM(P15:P28)</f>
        <v>784.9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2021-10-05T10:39:10Z</dcterms:modified>
</cp:coreProperties>
</file>